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<sst xmlns="http://schemas.openxmlformats.org/spreadsheetml/2006/main" count="34" uniqueCount="34">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</sst>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G1" s="1"/>
      <c r="H1" s="1"/>
      <c r="I1" s="1" t="s">
        <v>3</v>
      </c>
      <c r="J1" s="3">
        <v>45271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>
        <v>17.3</v>
      </c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>
        <v>24.55</v>
      </c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>
        <v>6.2</v>
      </c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27</v>
      </c>
      <c r="E8" s="48">
        <v>200</v>
      </c>
      <c r="F8" s="49">
        <v>52.26</v>
      </c>
      <c r="G8" s="50">
        <v>5.4</v>
      </c>
      <c r="H8" s="51">
        <v>4.2</v>
      </c>
      <c r="I8" s="52">
        <v>18</v>
      </c>
      <c r="J8" s="53">
        <v>131.4</v>
      </c>
    </row>
    <row r="9" spans="1:10">
      <c r="A9" s="44"/>
      <c r="B9" s="54">
        <v>116</v>
      </c>
      <c r="C9" s="32" t="s">
        <v>28</v>
      </c>
      <c r="D9" s="55" t="s">
        <v>29</v>
      </c>
      <c r="E9" s="31">
        <v>30</v>
      </c>
      <c r="F9" s="56">
        <v>1.35</v>
      </c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30</v>
      </c>
      <c r="D10" s="55" t="s">
        <v>31</v>
      </c>
      <c r="E10" s="31">
        <v>20</v>
      </c>
      <c r="F10" s="56">
        <v>2.2000000000000002</v>
      </c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32</v>
      </c>
      <c r="E11" s="58" t="e">
        <f>E5+#REF!+205+E7+E9+E10+E8</f>
        <v>#REF!</v>
      </c>
      <c r="F11" s="39">
        <v>103.86</v>
      </c>
      <c r="G11" s="59" t="e">
        <f>G5+#REF!+G6+G7+G9+G10+G8</f>
        <v>#REF!</v>
      </c>
      <c r="H11" s="60" t="e">
        <f>H5+#REF!+H6+H7+H9+H10+H8</f>
        <v>#REF!</v>
      </c>
      <c r="I11" s="61" t="e">
        <f>I5+#REF!+I6+I7+I9+I10+I8</f>
        <v>#REF!</v>
      </c>
      <c r="J11" s="62" t="e">
        <f>J5+#REF!+J6+J7+J9+J10+J8</f>
        <v>#REF!</v>
      </c>
    </row>
    <row r="12" spans="1:10" ht="15.75" thickBot="1">
      <c r="A12" s="44"/>
      <c r="B12" s="64"/>
      <c r="C12" s="65"/>
      <c r="D12" s="66" t="s">
        <v>33</v>
      </c>
      <c r="E12" s="64"/>
      <c r="F12" s="67"/>
      <c r="G12" s="68"/>
      <c r="H12" s="69"/>
      <c r="I12" s="70"/>
      <c r="J12" s="71" t="e">
        <f>J11/23.5</f>
        <v>#REF!</v>
      </c>
    </row>
    <row r="13" spans="1:10" ht="15.75" thickBot="1">
      <c r="A13" s="6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2023-12-06T08:31:37Z</dcterms:modified>
</cp:coreProperties>
</file>